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grecu\Desktop\2019_Plasare site\AEF\Lichiditate pe benzi\august\"/>
    </mc:Choice>
  </mc:AlternateContent>
  <bookViews>
    <workbookView xWindow="0" yWindow="30" windowWidth="22980" windowHeight="8730"/>
  </bookViews>
  <sheets>
    <sheet name="eng" sheetId="2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<sst xmlns="http://schemas.openxmlformats.org/spreadsheetml/2006/main" count="35" uniqueCount="30">
  <si>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</si>
  <si>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</si>
  <si>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</si>
  <si>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</si>
  <si>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</si>
  <si>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</si>
  <si>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</si>
  <si>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</si>
  <si>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</si>
  <si>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</si>
  <si>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</si>
  <si>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</si>
  <si>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</si>
  <si>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</si>
  <si>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</si>
  <si>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</si>
  <si>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</si>
  <si>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</si>
  <si>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</si>
  <si>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</si>
  <si>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</si>
  <si>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</si>
  <si>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</si>
  <si>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</si>
  <si>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</si>
  <si>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VICBMD2X</t>
  </si>
  <si>
    <t>Executor                        Stanislav Babuș</t>
  </si>
  <si>
    <t>Telephone number           022-576-402</t>
  </si>
  <si>
    <t>as of 31.08.2019</t>
  </si>
  <si>
    <t>Date: 11.09.2019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</si>
</sst>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C24" sqref="C24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23</v>
      </c>
      <c r="C3" s="26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24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1" t="s">
        <v>2</v>
      </c>
      <c r="C8" s="31" t="s">
        <v>3</v>
      </c>
      <c r="D8" s="32" t="s">
        <v>21</v>
      </c>
      <c r="E8" s="33"/>
      <c r="F8" s="33"/>
      <c r="G8" s="33"/>
      <c r="H8" s="34"/>
    </row>
    <row r="9" spans="1:10" ht="41.25" customHeight="1">
      <c r="A9" s="1"/>
      <c r="B9" s="31"/>
      <c r="C9" s="31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22">
        <v>8519114151</v>
      </c>
      <c r="E11" s="22">
        <v>606310324</v>
      </c>
      <c r="F11" s="22">
        <v>522807102</v>
      </c>
      <c r="G11" s="22">
        <v>873754493</v>
      </c>
      <c r="H11" s="22">
        <v>1965979819</v>
      </c>
      <c r="J11" s="14"/>
    </row>
    <row r="12" spans="1:10">
      <c r="A12" s="1"/>
      <c r="B12" s="15" t="s">
        <v>7</v>
      </c>
      <c r="C12" s="13" t="s">
        <v>17</v>
      </c>
      <c r="D12" s="22">
        <v>3471222123</v>
      </c>
      <c r="E12" s="22">
        <v>101935557</v>
      </c>
      <c r="F12" s="22">
        <v>115217812</v>
      </c>
      <c r="G12" s="22">
        <v>200070324</v>
      </c>
      <c r="H12" s="22">
        <v>263938327</v>
      </c>
      <c r="J12" s="14"/>
    </row>
    <row r="13" spans="1:10">
      <c r="A13" s="1"/>
      <c r="B13" s="15" t="s">
        <v>8</v>
      </c>
      <c r="C13" s="13" t="s">
        <v>18</v>
      </c>
      <c r="D13" s="22">
        <v>5047892028</v>
      </c>
      <c r="E13" s="23">
        <v>5552266795</v>
      </c>
      <c r="F13" s="22">
        <v>5959856085</v>
      </c>
      <c r="G13" s="22">
        <v>6633540254</v>
      </c>
      <c r="H13" s="22">
        <v>8335581746</v>
      </c>
    </row>
    <row r="14" spans="1:10">
      <c r="A14" s="1"/>
      <c r="B14" s="15" t="s">
        <v>9</v>
      </c>
      <c r="C14" s="13" t="s">
        <v>19</v>
      </c>
      <c r="D14" s="22">
        <v>8519114151</v>
      </c>
      <c r="E14" s="22">
        <v>5654202352</v>
      </c>
      <c r="F14" s="22">
        <v>6075073897</v>
      </c>
      <c r="G14" s="22">
        <v>6833610578</v>
      </c>
      <c r="H14" s="22">
        <v>8599520073</v>
      </c>
    </row>
    <row r="15" spans="1:10">
      <c r="A15" s="1"/>
      <c r="B15" s="15" t="s">
        <v>10</v>
      </c>
      <c r="C15" s="13" t="s">
        <v>20</v>
      </c>
      <c r="D15" s="24">
        <v>2.4500000000000002</v>
      </c>
      <c r="E15" s="24">
        <v>55.47</v>
      </c>
      <c r="F15" s="24">
        <v>52.73</v>
      </c>
      <c r="G15" s="24">
        <v>34.159999999999997</v>
      </c>
      <c r="H15" s="24">
        <v>32.58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emplateUrl xmlns="http://schemas.microsoft.com/sharepoint/v3" xsi:nil="true"/>
    <ShowRepairView xmlns="http://schemas.microsoft.com/sharepoint/v3" xsi:nil="true"/>
    <xd_ProgID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orm" ma:contentTypeID="0x0101010008C23FC8D7E3F84E8A53084EAC696B21" ma:contentTypeVersion="0" ma:contentTypeDescription="Fill out this form." ma:contentTypeScope="" ma:versionID="27ccacc6b4d09f25b20ae7c48878742f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02f1d8f23ed7c9016498019dd1916f9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ShowRepairView" minOccurs="0"/>
                <xsd:element ref="ns1:TemplateUrl" minOccurs="0"/>
                <xsd:element ref="ns1:xd_ProgI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ShowRepairView" ma:index="8" nillable="true" ma:displayName="Show Repair View" ma:hidden="true" ma:internalName="ShowRepairView">
      <xsd:simpleType>
        <xsd:restriction base="dms:Text"/>
      </xsd:simpleType>
    </xsd:element>
    <xsd:element name="TemplateUrl" ma:index="9" nillable="true" ma:displayName="Template Link" ma:hidden="true" ma:internalName="TemplateUrl">
      <xsd:simpleType>
        <xsd:restriction base="dms:Text"/>
      </xsd:simpleType>
    </xsd:element>
    <xsd:element name="xd_ProgID" ma:index="10" nillable="true" ma:displayName="Html File Link" ma:hidden="true" ma:internalName="xd_ProgID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0E0BB3-E161-46F6-ABF0-7D3B03DE26AA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7B4E72B1-E58F-415C-843F-955802F4DD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2019-09-17T09:33:07Z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0x0101010008C23FC8D7E3F84E8A53084EAC696B21</vt:lpwstr>
  </property>
</Properties>
</file>